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23" i="1"/>
  <c r="D24"/>
  <c r="D16"/>
  <c r="C8" l="1"/>
  <c r="C10"/>
  <c r="C15"/>
  <c r="C17"/>
  <c r="C19"/>
  <c r="C25"/>
  <c r="C26"/>
  <c r="C27"/>
  <c r="C28"/>
  <c r="C30"/>
  <c r="C31"/>
  <c r="C32"/>
  <c r="D29"/>
  <c r="D12"/>
  <c r="C29" l="1"/>
  <c r="D6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<sst xmlns="http://schemas.openxmlformats.org/spreadsheetml/2006/main" count="44" uniqueCount="41">
  <si>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</si>
  <si>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</si>
  <si>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</si>
  <si>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</si>
  <si>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</si>
  <si>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</si>
  <si>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</si>
  <si>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</si>
  <si>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</si>
  <si>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</si>
  <si>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</si>
  <si>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</si>
  <si>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</si>
  <si>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</si>
  <si>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</si>
  <si>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</si>
  <si>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</si>
  <si>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</si>
  <si>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</si>
  <si>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</si>
  <si>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</si>
  <si>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</si>
  <si>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</si>
  <si>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</si>
  <si>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</si>
  <si>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</si>
  <si>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</si>
  <si>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</si>
  <si>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</si>
  <si>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</si>
  <si>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</si>
  <si>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</si>
  <si>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</si>
  <si>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</si>
  <si>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</si>
  <si>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</si>
  <si>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</si>
  <si>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</si>
  <si>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</si>
  <si>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Կազմակերպության անվանումը                        Պարտադիր լրացվող դաշտ</t>
  </si>
  <si>
    <t>ՍԻՍԻԱՆԻ ՊԵՏԱԿԱՆ ՔՈԼԵՋ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</si>
</sst>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/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4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21" sqref="C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40</v>
      </c>
      <c r="C3" s="31"/>
      <c r="D3" s="31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9">
        <v>66437</v>
      </c>
      <c r="D6" s="24">
        <f t="shared" ref="D6" si="0">SUM(D7:D10)</f>
        <v>0</v>
      </c>
    </row>
    <row r="7" spans="1:169" ht="18.399999999999999" customHeight="1">
      <c r="A7" s="10"/>
      <c r="B7" s="11" t="s">
        <v>4</v>
      </c>
      <c r="C7" s="29">
        <v>66290</v>
      </c>
      <c r="D7" s="24">
        <v>0</v>
      </c>
    </row>
    <row r="8" spans="1:169" ht="18.399999999999999" customHeight="1">
      <c r="A8" s="10"/>
      <c r="B8" s="11" t="s">
        <v>5</v>
      </c>
      <c r="C8" s="32">
        <f t="shared" ref="C8:C19" si="1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9">
        <v>147</v>
      </c>
      <c r="D9" s="24">
        <v>0</v>
      </c>
    </row>
    <row r="10" spans="1:169" ht="18.399999999999999" customHeight="1">
      <c r="A10" s="10"/>
      <c r="B10" s="11" t="s">
        <v>7</v>
      </c>
      <c r="C10" s="32">
        <f t="shared" si="1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26">
        <v>66328.800000000003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48</v>
      </c>
      <c r="D12" s="24">
        <f>SUM(D14:D15)</f>
        <v>0</v>
      </c>
    </row>
    <row r="13" spans="1:169" s="15" customFormat="1">
      <c r="A13" s="13"/>
      <c r="B13" s="14" t="s">
        <v>10</v>
      </c>
      <c r="C13" s="26"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1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1"/>
        <v>0</v>
      </c>
      <c r="D17" s="24"/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1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9">
        <v>102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92.6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ref="C23" si="2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2452.4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5:C32" si="3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3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2022-03-31T07:38:41Z</cp:lastPrinted>
  <dcterms:created xsi:type="dcterms:W3CDTF">2018-07-20T13:50:31Z</dcterms:created>
  <dcterms:modified xsi:type="dcterms:W3CDTF">2022-03-31T07:40:09Z</dcterms:modified>
</cp:coreProperties>
</file>